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通过名单（76家申请主体）" sheetId="1" r:id="rId1"/>
  </sheets>
  <definedNames/>
  <calcPr fullCalcOnLoad="1"/>
</workbook>
</file>

<file path=xl/sharedStrings.xml><?xml version="1.0" encoding="utf-8"?>
<sst xmlns="http://schemas.openxmlformats.org/spreadsheetml/2006/main" count="161" uniqueCount="87">
  <si>
    <t>2023年度梦工场园区优惠方案及实施细则补贴拟发放名单</t>
  </si>
  <si>
    <t>序号</t>
  </si>
  <si>
    <t>单位名称</t>
  </si>
  <si>
    <t>申报项目</t>
  </si>
  <si>
    <t>拟扶持金额（元）</t>
  </si>
  <si>
    <t>乐牧科技（深圳）有限公司</t>
  </si>
  <si>
    <t>创业成本（仅限租金物业管理费补贴）</t>
  </si>
  <si>
    <t>昇腾技术（深圳）有限公司</t>
  </si>
  <si>
    <t>食梦人（深圳）科技有限公司</t>
  </si>
  <si>
    <t>深圳悦因科技有限公司</t>
  </si>
  <si>
    <t>深圳市一起创梦科技有限公司</t>
  </si>
  <si>
    <t>睿能智慧数字科技（深圳）有限公司</t>
  </si>
  <si>
    <t>深圳市波源科技有限责任公司</t>
  </si>
  <si>
    <t>深圳万领钧科技有限公司</t>
  </si>
  <si>
    <t>凯威斯（深圳）食品科技有限公司</t>
  </si>
  <si>
    <t>深圳市前海远识信息科技有限公司</t>
  </si>
  <si>
    <t>深圳市高高旅游科技有限公司</t>
  </si>
  <si>
    <t>依昂特变电力监测技术（深圳）有限公司</t>
  </si>
  <si>
    <t>深圳市春田神品文旅科技有限公司</t>
  </si>
  <si>
    <t>深圳一宝机器人有限公司</t>
  </si>
  <si>
    <t>深圳市前海兆慧人工智能有限公司</t>
  </si>
  <si>
    <t>前瞻科技教育（深圳）有限公司</t>
  </si>
  <si>
    <t>深圳市前海哈哈学教育科技有限公司</t>
  </si>
  <si>
    <t>深圳市华清智数科技有限公司</t>
  </si>
  <si>
    <t>茵塞普科技（深圳）有限公司</t>
  </si>
  <si>
    <t>深圳市格物臻善生物科技有限公司</t>
  </si>
  <si>
    <t>朗思传感科技（深圳）有限公司</t>
  </si>
  <si>
    <t>兆赫兹（深圳）科技有限公司</t>
  </si>
  <si>
    <t>深圳华欧民康人工智能有限公司</t>
  </si>
  <si>
    <t>深圳市天宇智合科技有限公司</t>
  </si>
  <si>
    <t>港顺（深圳）国际贸易有限公司</t>
  </si>
  <si>
    <t>深圳市壹叁季文化发展有限公司</t>
  </si>
  <si>
    <t>深圳市思络科技文化传播有限公司</t>
  </si>
  <si>
    <t>壹电智能电力（深圳）有限公司</t>
  </si>
  <si>
    <t>点点通供应链科技（深圳）有限公司</t>
  </si>
  <si>
    <t>深圳市前海开盈教育咨询有限公司</t>
  </si>
  <si>
    <t>深圳市瑞中卓越国际发展有限公司</t>
  </si>
  <si>
    <t>深圳市贝羽信息科技有限公司</t>
  </si>
  <si>
    <t>深圳前海万邦集美科技有限责任公司</t>
  </si>
  <si>
    <t>前海富思传媒（深圳）有限公司</t>
  </si>
  <si>
    <t>深圳市博优世界教育咨询有限公司</t>
  </si>
  <si>
    <t>深圳市辉灿科技有限公司</t>
  </si>
  <si>
    <t>深圳前海悦盛生物科技有限公司</t>
  </si>
  <si>
    <t>深圳自由生长科技有限公司</t>
  </si>
  <si>
    <t>深圳路演时刻之星网络科技有限公司</t>
  </si>
  <si>
    <t>深圳市无名之剧文化传播有限公司</t>
  </si>
  <si>
    <t>深圳如璧方服装科技有限公司</t>
  </si>
  <si>
    <t>深圳前海小瑜心理咨询有限公司</t>
  </si>
  <si>
    <t>深圳市超时空创意科技有限公司</t>
  </si>
  <si>
    <t>为弄文化创意（深圳）有限公司</t>
  </si>
  <si>
    <t>深圳铮羽科技有限公司</t>
  </si>
  <si>
    <t>睿思芯科（深圳）技术有限公司</t>
  </si>
  <si>
    <t>深圳市麒泽科技有限公司</t>
  </si>
  <si>
    <t>贝利威尔科技（深圳）有限公司</t>
  </si>
  <si>
    <t>广东省泰鸣生物科技有限公司</t>
  </si>
  <si>
    <t>阿卡狄亚信息服务有限公司</t>
  </si>
  <si>
    <t>深圳市零物生活科技有限公司</t>
  </si>
  <si>
    <t>深圳市外芯科技有限公司</t>
  </si>
  <si>
    <t>深圳市小剧一下文化创意有限公司</t>
  </si>
  <si>
    <t>深圳市脑智通教育咨询管理有限公司</t>
  </si>
  <si>
    <t>深圳市敬言教育顾问有限公司</t>
  </si>
  <si>
    <t>前海耀众文化传媒（深圳）有限公司</t>
  </si>
  <si>
    <t>深圳喵星人占领地球科技有限责任公司</t>
  </si>
  <si>
    <t>酷乐健康服务（深圳）有限公司</t>
  </si>
  <si>
    <t>前海圳新（深圳）文化科技有限公司</t>
  </si>
  <si>
    <t>中科数字科技孵化（深圳）有限公司</t>
  </si>
  <si>
    <t>孵化运营</t>
  </si>
  <si>
    <t>绿展控股（深圳）有限公司</t>
  </si>
  <si>
    <t>深圳市青创工场科技有限公司</t>
  </si>
  <si>
    <t>深圳市前海梦湾教育管理有限公司</t>
  </si>
  <si>
    <t>前海新征程（深圳）科创投资咨询有限公司</t>
  </si>
  <si>
    <t>深圳市斑马星球科创加速有限公司</t>
  </si>
  <si>
    <t>盛港文创（深圳）有限公司</t>
  </si>
  <si>
    <t>深圳马克宇宙科技有限公司</t>
  </si>
  <si>
    <t>一般性企业租金补贴</t>
  </si>
  <si>
    <t>深圳氮芯时代科技有限公司</t>
  </si>
  <si>
    <t>伶仃洋科技（深圳）有限公司</t>
  </si>
  <si>
    <t>运营考核奖励</t>
  </si>
  <si>
    <t>孵化服务平台机构重点企业引进奖励</t>
  </si>
  <si>
    <t>前海维港咨询服务（深圳）有限公司</t>
  </si>
  <si>
    <t>创博汇（深圳）孵化有限公司</t>
  </si>
  <si>
    <t>爱奇创业投资（深圳）有限公司</t>
  </si>
  <si>
    <t>深圳亚谛科技有限公司</t>
  </si>
  <si>
    <t>装修补贴</t>
  </si>
  <si>
    <t>深圳思益孵化器有限公司</t>
  </si>
  <si>
    <t>深圳智翼孵化器有限公司</t>
  </si>
  <si>
    <t>羽翼信息技术（深圳）有限公司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</si>
</sst>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44" fillId="0" borderId="0" xfId="15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4" fillId="0" borderId="0" xfId="15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15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15" applyNumberFormat="1" applyFont="1" applyFill="1" applyBorder="1" applyAlignment="1">
      <alignment horizontal="center" vertical="center" wrapText="1"/>
    </xf>
    <xf numFmtId="43" fontId="4" fillId="0" borderId="10" xfId="15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3" fontId="4" fillId="0" borderId="10" xfId="15" applyFont="1" applyFill="1" applyBorder="1" applyAlignment="1">
      <alignment horizontal="center" vertical="center" wrapText="1"/>
    </xf>
    <xf numFmtId="176" fontId="4" fillId="0" borderId="10" xfId="15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SheetLayoutView="100" workbookViewId="0" topLeftCell="A1">
      <selection activeCell="H19" sqref="H19"/>
    </sheetView>
  </sheetViews>
  <sheetFormatPr defaultColWidth="9.00390625" defaultRowHeight="14.25"/>
  <cols>
    <col min="1" max="1" width="6.625" style="4" bestFit="1" customWidth="1"/>
    <col min="2" max="2" width="36.375" style="5" customWidth="1"/>
    <col min="3" max="3" width="35.375" style="6" customWidth="1"/>
    <col min="4" max="4" width="29.125" style="7" customWidth="1"/>
    <col min="5" max="16384" width="9.00390625" style="1" customWidth="1"/>
  </cols>
  <sheetData>
    <row r="1" spans="1:4" s="1" customFormat="1" ht="45" customHeight="1">
      <c r="A1" s="4"/>
      <c r="B1" s="8"/>
      <c r="C1" s="9" t="s">
        <v>0</v>
      </c>
      <c r="D1" s="10"/>
    </row>
    <row r="2" spans="1:4" s="1" customFormat="1" ht="19.5" customHeight="1">
      <c r="A2" s="11" t="s">
        <v>1</v>
      </c>
      <c r="B2" s="12" t="s">
        <v>2</v>
      </c>
      <c r="C2" s="12" t="s">
        <v>3</v>
      </c>
      <c r="D2" s="13" t="s">
        <v>4</v>
      </c>
    </row>
    <row r="3" spans="1:4" s="1" customFormat="1" ht="19.5" customHeight="1">
      <c r="A3" s="14">
        <v>1</v>
      </c>
      <c r="B3" s="15" t="s">
        <v>5</v>
      </c>
      <c r="C3" s="15" t="s">
        <v>6</v>
      </c>
      <c r="D3" s="16">
        <v>71245.97</v>
      </c>
    </row>
    <row r="4" spans="1:4" s="1" customFormat="1" ht="19.5" customHeight="1">
      <c r="A4" s="14">
        <v>2</v>
      </c>
      <c r="B4" s="17" t="s">
        <v>7</v>
      </c>
      <c r="C4" s="17" t="s">
        <v>6</v>
      </c>
      <c r="D4" s="16">
        <v>34860.85</v>
      </c>
    </row>
    <row r="5" spans="1:4" s="1" customFormat="1" ht="19.5" customHeight="1">
      <c r="A5" s="14">
        <v>3</v>
      </c>
      <c r="B5" s="17" t="s">
        <v>8</v>
      </c>
      <c r="C5" s="17" t="s">
        <v>6</v>
      </c>
      <c r="D5" s="16">
        <v>22177.72</v>
      </c>
    </row>
    <row r="6" spans="1:4" s="1" customFormat="1" ht="19.5" customHeight="1">
      <c r="A6" s="14">
        <v>4</v>
      </c>
      <c r="B6" s="17" t="s">
        <v>9</v>
      </c>
      <c r="C6" s="17" t="s">
        <v>6</v>
      </c>
      <c r="D6" s="16">
        <v>61391.23</v>
      </c>
    </row>
    <row r="7" spans="1:4" s="1" customFormat="1" ht="19.5" customHeight="1">
      <c r="A7" s="14">
        <v>5</v>
      </c>
      <c r="B7" s="17" t="s">
        <v>10</v>
      </c>
      <c r="C7" s="17" t="s">
        <v>6</v>
      </c>
      <c r="D7" s="16">
        <v>80062.12</v>
      </c>
    </row>
    <row r="8" spans="1:4" s="1" customFormat="1" ht="19.5" customHeight="1">
      <c r="A8" s="14">
        <v>6</v>
      </c>
      <c r="B8" s="17" t="s">
        <v>11</v>
      </c>
      <c r="C8" s="17" t="s">
        <v>6</v>
      </c>
      <c r="D8" s="16">
        <v>28440.5</v>
      </c>
    </row>
    <row r="9" spans="1:4" s="1" customFormat="1" ht="19.5" customHeight="1">
      <c r="A9" s="14">
        <v>7</v>
      </c>
      <c r="B9" s="17" t="s">
        <v>12</v>
      </c>
      <c r="C9" s="17" t="s">
        <v>6</v>
      </c>
      <c r="D9" s="16">
        <v>33796.98</v>
      </c>
    </row>
    <row r="10" spans="1:4" s="1" customFormat="1" ht="19.5" customHeight="1">
      <c r="A10" s="14">
        <v>8</v>
      </c>
      <c r="B10" s="17" t="s">
        <v>13</v>
      </c>
      <c r="C10" s="17" t="s">
        <v>6</v>
      </c>
      <c r="D10" s="16">
        <v>115034.37</v>
      </c>
    </row>
    <row r="11" spans="1:4" s="1" customFormat="1" ht="19.5" customHeight="1">
      <c r="A11" s="14">
        <v>9</v>
      </c>
      <c r="B11" s="17" t="s">
        <v>14</v>
      </c>
      <c r="C11" s="17" t="s">
        <v>6</v>
      </c>
      <c r="D11" s="16">
        <v>69767.98</v>
      </c>
    </row>
    <row r="12" spans="1:4" s="1" customFormat="1" ht="19.5" customHeight="1">
      <c r="A12" s="14">
        <v>10</v>
      </c>
      <c r="B12" s="17" t="s">
        <v>15</v>
      </c>
      <c r="C12" s="17" t="s">
        <v>6</v>
      </c>
      <c r="D12" s="16">
        <v>48750.68</v>
      </c>
    </row>
    <row r="13" spans="1:4" s="1" customFormat="1" ht="19.5" customHeight="1">
      <c r="A13" s="14">
        <v>11</v>
      </c>
      <c r="B13" s="17" t="s">
        <v>16</v>
      </c>
      <c r="C13" s="17" t="s">
        <v>6</v>
      </c>
      <c r="D13" s="16">
        <v>7496.76</v>
      </c>
    </row>
    <row r="14" spans="1:4" s="1" customFormat="1" ht="19.5" customHeight="1">
      <c r="A14" s="14">
        <v>12</v>
      </c>
      <c r="B14" s="17" t="s">
        <v>17</v>
      </c>
      <c r="C14" s="17" t="s">
        <v>6</v>
      </c>
      <c r="D14" s="16">
        <v>62102.66</v>
      </c>
    </row>
    <row r="15" spans="1:4" s="1" customFormat="1" ht="19.5" customHeight="1">
      <c r="A15" s="14">
        <v>13</v>
      </c>
      <c r="B15" s="17" t="s">
        <v>18</v>
      </c>
      <c r="C15" s="17" t="s">
        <v>6</v>
      </c>
      <c r="D15" s="16">
        <v>7496.76</v>
      </c>
    </row>
    <row r="16" spans="1:4" s="1" customFormat="1" ht="19.5" customHeight="1">
      <c r="A16" s="14">
        <v>14</v>
      </c>
      <c r="B16" s="17" t="s">
        <v>19</v>
      </c>
      <c r="C16" s="17" t="s">
        <v>6</v>
      </c>
      <c r="D16" s="16">
        <v>438631.7</v>
      </c>
    </row>
    <row r="17" spans="1:4" s="1" customFormat="1" ht="19.5" customHeight="1">
      <c r="A17" s="14">
        <v>15</v>
      </c>
      <c r="B17" s="17" t="s">
        <v>20</v>
      </c>
      <c r="C17" s="17" t="s">
        <v>6</v>
      </c>
      <c r="D17" s="16">
        <v>115476.11</v>
      </c>
    </row>
    <row r="18" spans="1:4" s="1" customFormat="1" ht="19.5" customHeight="1">
      <c r="A18" s="14">
        <v>16</v>
      </c>
      <c r="B18" s="17" t="s">
        <v>21</v>
      </c>
      <c r="C18" s="17" t="s">
        <v>6</v>
      </c>
      <c r="D18" s="16">
        <v>114386.66</v>
      </c>
    </row>
    <row r="19" spans="1:4" s="1" customFormat="1" ht="19.5" customHeight="1">
      <c r="A19" s="14">
        <v>17</v>
      </c>
      <c r="B19" s="17" t="s">
        <v>22</v>
      </c>
      <c r="C19" s="17" t="s">
        <v>6</v>
      </c>
      <c r="D19" s="16">
        <v>13376.42</v>
      </c>
    </row>
    <row r="20" spans="1:4" s="1" customFormat="1" ht="19.5" customHeight="1">
      <c r="A20" s="14">
        <v>18</v>
      </c>
      <c r="B20" s="15" t="s">
        <v>23</v>
      </c>
      <c r="C20" s="15" t="s">
        <v>6</v>
      </c>
      <c r="D20" s="16">
        <v>6434.25</v>
      </c>
    </row>
    <row r="21" spans="1:4" s="1" customFormat="1" ht="19.5" customHeight="1">
      <c r="A21" s="14">
        <v>19</v>
      </c>
      <c r="B21" s="15" t="s">
        <v>24</v>
      </c>
      <c r="C21" s="15" t="s">
        <v>6</v>
      </c>
      <c r="D21" s="16">
        <v>111793.56</v>
      </c>
    </row>
    <row r="22" spans="1:4" s="1" customFormat="1" ht="19.5" customHeight="1">
      <c r="A22" s="14">
        <v>20</v>
      </c>
      <c r="B22" s="17" t="s">
        <v>25</v>
      </c>
      <c r="C22" s="17" t="s">
        <v>6</v>
      </c>
      <c r="D22" s="16">
        <v>22715.93</v>
      </c>
    </row>
    <row r="23" spans="1:4" s="1" customFormat="1" ht="19.5" customHeight="1">
      <c r="A23" s="14">
        <v>21</v>
      </c>
      <c r="B23" s="17" t="s">
        <v>26</v>
      </c>
      <c r="C23" s="17" t="s">
        <v>6</v>
      </c>
      <c r="D23" s="16">
        <v>154264.02</v>
      </c>
    </row>
    <row r="24" spans="1:4" s="1" customFormat="1" ht="19.5" customHeight="1">
      <c r="A24" s="14">
        <v>22</v>
      </c>
      <c r="B24" s="15" t="s">
        <v>27</v>
      </c>
      <c r="C24" s="15" t="s">
        <v>6</v>
      </c>
      <c r="D24" s="16">
        <v>69617.07</v>
      </c>
    </row>
    <row r="25" spans="1:4" s="1" customFormat="1" ht="19.5" customHeight="1">
      <c r="A25" s="14">
        <v>23</v>
      </c>
      <c r="B25" s="17" t="s">
        <v>28</v>
      </c>
      <c r="C25" s="17" t="s">
        <v>6</v>
      </c>
      <c r="D25" s="16">
        <v>40774.05</v>
      </c>
    </row>
    <row r="26" spans="1:4" s="1" customFormat="1" ht="19.5" customHeight="1">
      <c r="A26" s="14">
        <v>24</v>
      </c>
      <c r="B26" s="17" t="s">
        <v>29</v>
      </c>
      <c r="C26" s="17" t="s">
        <v>6</v>
      </c>
      <c r="D26" s="16">
        <v>39285.23</v>
      </c>
    </row>
    <row r="27" spans="1:4" s="1" customFormat="1" ht="19.5" customHeight="1">
      <c r="A27" s="14">
        <v>25</v>
      </c>
      <c r="B27" s="15" t="s">
        <v>30</v>
      </c>
      <c r="C27" s="15" t="s">
        <v>6</v>
      </c>
      <c r="D27" s="16">
        <v>50515.8</v>
      </c>
    </row>
    <row r="28" spans="1:4" s="1" customFormat="1" ht="19.5" customHeight="1">
      <c r="A28" s="14">
        <v>26</v>
      </c>
      <c r="B28" s="17" t="s">
        <v>31</v>
      </c>
      <c r="C28" s="17" t="s">
        <v>6</v>
      </c>
      <c r="D28" s="16">
        <v>8210.28</v>
      </c>
    </row>
    <row r="29" spans="1:4" s="1" customFormat="1" ht="19.5" customHeight="1">
      <c r="A29" s="14">
        <v>27</v>
      </c>
      <c r="B29" s="17" t="s">
        <v>32</v>
      </c>
      <c r="C29" s="17" t="s">
        <v>6</v>
      </c>
      <c r="D29" s="16">
        <v>5048.05</v>
      </c>
    </row>
    <row r="30" spans="1:4" s="1" customFormat="1" ht="19.5" customHeight="1">
      <c r="A30" s="14">
        <v>28</v>
      </c>
      <c r="B30" s="17" t="s">
        <v>33</v>
      </c>
      <c r="C30" s="17" t="s">
        <v>6</v>
      </c>
      <c r="D30" s="16">
        <v>205195.03</v>
      </c>
    </row>
    <row r="31" spans="1:4" s="1" customFormat="1" ht="19.5" customHeight="1">
      <c r="A31" s="14">
        <v>29</v>
      </c>
      <c r="B31" s="17" t="s">
        <v>34</v>
      </c>
      <c r="C31" s="17" t="s">
        <v>6</v>
      </c>
      <c r="D31" s="16">
        <v>730041.55</v>
      </c>
    </row>
    <row r="32" spans="1:4" s="1" customFormat="1" ht="19.5" customHeight="1">
      <c r="A32" s="14">
        <v>30</v>
      </c>
      <c r="B32" s="15" t="s">
        <v>35</v>
      </c>
      <c r="C32" s="15" t="s">
        <v>6</v>
      </c>
      <c r="D32" s="16">
        <v>73596.92</v>
      </c>
    </row>
    <row r="33" spans="1:4" s="1" customFormat="1" ht="19.5" customHeight="1">
      <c r="A33" s="14">
        <v>31</v>
      </c>
      <c r="B33" s="17" t="s">
        <v>36</v>
      </c>
      <c r="C33" s="17" t="s">
        <v>6</v>
      </c>
      <c r="D33" s="16">
        <v>33474.12</v>
      </c>
    </row>
    <row r="34" spans="1:4" s="1" customFormat="1" ht="19.5" customHeight="1">
      <c r="A34" s="14">
        <v>32</v>
      </c>
      <c r="B34" s="17" t="s">
        <v>37</v>
      </c>
      <c r="C34" s="17" t="s">
        <v>6</v>
      </c>
      <c r="D34" s="16">
        <v>16755.68</v>
      </c>
    </row>
    <row r="35" spans="1:4" s="1" customFormat="1" ht="19.5" customHeight="1">
      <c r="A35" s="14">
        <v>33</v>
      </c>
      <c r="B35" s="15" t="s">
        <v>38</v>
      </c>
      <c r="C35" s="15" t="s">
        <v>6</v>
      </c>
      <c r="D35" s="16">
        <v>4335.84</v>
      </c>
    </row>
    <row r="36" spans="1:4" s="1" customFormat="1" ht="19.5" customHeight="1">
      <c r="A36" s="14">
        <v>34</v>
      </c>
      <c r="B36" s="17" t="s">
        <v>39</v>
      </c>
      <c r="C36" s="17" t="s">
        <v>6</v>
      </c>
      <c r="D36" s="16">
        <v>5331.77</v>
      </c>
    </row>
    <row r="37" spans="1:4" s="1" customFormat="1" ht="19.5" customHeight="1">
      <c r="A37" s="14">
        <v>35</v>
      </c>
      <c r="B37" s="17" t="s">
        <v>40</v>
      </c>
      <c r="C37" s="17" t="s">
        <v>6</v>
      </c>
      <c r="D37" s="16">
        <v>38510.23</v>
      </c>
    </row>
    <row r="38" spans="1:4" s="1" customFormat="1" ht="19.5" customHeight="1">
      <c r="A38" s="14">
        <v>36</v>
      </c>
      <c r="B38" s="15" t="s">
        <v>41</v>
      </c>
      <c r="C38" s="15" t="s">
        <v>6</v>
      </c>
      <c r="D38" s="16">
        <v>6718.44</v>
      </c>
    </row>
    <row r="39" spans="1:4" s="1" customFormat="1" ht="19.5" customHeight="1">
      <c r="A39" s="14">
        <v>37</v>
      </c>
      <c r="B39" s="15" t="s">
        <v>42</v>
      </c>
      <c r="C39" s="15" t="s">
        <v>6</v>
      </c>
      <c r="D39" s="16">
        <v>15010.45</v>
      </c>
    </row>
    <row r="40" spans="1:4" s="2" customFormat="1" ht="19.5" customHeight="1">
      <c r="A40" s="14">
        <v>38</v>
      </c>
      <c r="B40" s="17" t="s">
        <v>43</v>
      </c>
      <c r="C40" s="17" t="s">
        <v>6</v>
      </c>
      <c r="D40" s="16">
        <v>90412.95</v>
      </c>
    </row>
    <row r="41" spans="1:4" s="1" customFormat="1" ht="19.5" customHeight="1">
      <c r="A41" s="14">
        <v>39</v>
      </c>
      <c r="B41" s="17" t="s">
        <v>44</v>
      </c>
      <c r="C41" s="17" t="s">
        <v>6</v>
      </c>
      <c r="D41" s="16">
        <v>231552.56</v>
      </c>
    </row>
    <row r="42" spans="1:4" s="2" customFormat="1" ht="19.5" customHeight="1">
      <c r="A42" s="14">
        <v>40</v>
      </c>
      <c r="B42" s="17" t="s">
        <v>45</v>
      </c>
      <c r="C42" s="17" t="s">
        <v>6</v>
      </c>
      <c r="D42" s="16">
        <v>20832.43</v>
      </c>
    </row>
    <row r="43" spans="1:4" s="1" customFormat="1" ht="19.5" customHeight="1">
      <c r="A43" s="14">
        <v>41</v>
      </c>
      <c r="B43" s="15" t="s">
        <v>46</v>
      </c>
      <c r="C43" s="15" t="s">
        <v>6</v>
      </c>
      <c r="D43" s="16">
        <v>51849.14</v>
      </c>
    </row>
    <row r="44" spans="1:4" s="1" customFormat="1" ht="19.5" customHeight="1">
      <c r="A44" s="14">
        <v>42</v>
      </c>
      <c r="B44" s="15" t="s">
        <v>47</v>
      </c>
      <c r="C44" s="15" t="s">
        <v>6</v>
      </c>
      <c r="D44" s="16">
        <v>3954.05</v>
      </c>
    </row>
    <row r="45" spans="1:4" s="1" customFormat="1" ht="19.5" customHeight="1">
      <c r="A45" s="14">
        <v>43</v>
      </c>
      <c r="B45" s="17" t="s">
        <v>48</v>
      </c>
      <c r="C45" s="17" t="s">
        <v>6</v>
      </c>
      <c r="D45" s="16">
        <v>27832.63</v>
      </c>
    </row>
    <row r="46" spans="1:4" s="1" customFormat="1" ht="19.5" customHeight="1">
      <c r="A46" s="14">
        <v>44</v>
      </c>
      <c r="B46" s="17" t="s">
        <v>49</v>
      </c>
      <c r="C46" s="17" t="s">
        <v>6</v>
      </c>
      <c r="D46" s="16">
        <v>5061.74</v>
      </c>
    </row>
    <row r="47" spans="1:4" s="1" customFormat="1" ht="19.5" customHeight="1">
      <c r="A47" s="14">
        <v>45</v>
      </c>
      <c r="B47" s="15" t="s">
        <v>50</v>
      </c>
      <c r="C47" s="15" t="s">
        <v>6</v>
      </c>
      <c r="D47" s="16">
        <v>5377.31</v>
      </c>
    </row>
    <row r="48" spans="1:4" s="1" customFormat="1" ht="19.5" customHeight="1">
      <c r="A48" s="14">
        <v>46</v>
      </c>
      <c r="B48" s="17" t="s">
        <v>51</v>
      </c>
      <c r="C48" s="17" t="s">
        <v>6</v>
      </c>
      <c r="D48" s="16">
        <v>17951.82</v>
      </c>
    </row>
    <row r="49" spans="1:4" s="1" customFormat="1" ht="19.5" customHeight="1">
      <c r="A49" s="14">
        <v>47</v>
      </c>
      <c r="B49" s="15" t="s">
        <v>52</v>
      </c>
      <c r="C49" s="15" t="s">
        <v>6</v>
      </c>
      <c r="D49" s="16">
        <v>10717.94</v>
      </c>
    </row>
    <row r="50" spans="1:4" s="2" customFormat="1" ht="19.5" customHeight="1">
      <c r="A50" s="14">
        <v>48</v>
      </c>
      <c r="B50" s="15" t="s">
        <v>53</v>
      </c>
      <c r="C50" s="15" t="s">
        <v>6</v>
      </c>
      <c r="D50" s="16">
        <v>5527.57</v>
      </c>
    </row>
    <row r="51" spans="1:4" s="1" customFormat="1" ht="19.5" customHeight="1">
      <c r="A51" s="14">
        <v>49</v>
      </c>
      <c r="B51" s="15" t="s">
        <v>54</v>
      </c>
      <c r="C51" s="15" t="s">
        <v>6</v>
      </c>
      <c r="D51" s="18">
        <v>13448.9</v>
      </c>
    </row>
    <row r="52" spans="1:4" s="1" customFormat="1" ht="19.5" customHeight="1">
      <c r="A52" s="14">
        <v>50</v>
      </c>
      <c r="B52" s="15" t="s">
        <v>55</v>
      </c>
      <c r="C52" s="15" t="s">
        <v>6</v>
      </c>
      <c r="D52" s="18">
        <v>24570.24</v>
      </c>
    </row>
    <row r="53" spans="1:4" s="1" customFormat="1" ht="19.5" customHeight="1">
      <c r="A53" s="14">
        <v>51</v>
      </c>
      <c r="B53" s="15" t="s">
        <v>56</v>
      </c>
      <c r="C53" s="15" t="s">
        <v>6</v>
      </c>
      <c r="D53" s="16">
        <v>3793.7</v>
      </c>
    </row>
    <row r="54" spans="1:4" s="1" customFormat="1" ht="19.5" customHeight="1">
      <c r="A54" s="14">
        <v>52</v>
      </c>
      <c r="B54" s="15" t="s">
        <v>57</v>
      </c>
      <c r="C54" s="15" t="s">
        <v>6</v>
      </c>
      <c r="D54" s="16">
        <v>5050.96</v>
      </c>
    </row>
    <row r="55" spans="1:4" s="1" customFormat="1" ht="19.5" customHeight="1">
      <c r="A55" s="14">
        <v>53</v>
      </c>
      <c r="B55" s="15" t="s">
        <v>58</v>
      </c>
      <c r="C55" s="15" t="s">
        <v>6</v>
      </c>
      <c r="D55" s="16">
        <v>6116.04</v>
      </c>
    </row>
    <row r="56" spans="1:4" s="1" customFormat="1" ht="19.5" customHeight="1">
      <c r="A56" s="14">
        <v>54</v>
      </c>
      <c r="B56" s="15" t="s">
        <v>59</v>
      </c>
      <c r="C56" s="15" t="s">
        <v>6</v>
      </c>
      <c r="D56" s="16">
        <v>8797.88</v>
      </c>
    </row>
    <row r="57" spans="1:4" s="1" customFormat="1" ht="19.5" customHeight="1">
      <c r="A57" s="14">
        <v>55</v>
      </c>
      <c r="B57" s="15" t="s">
        <v>60</v>
      </c>
      <c r="C57" s="15" t="s">
        <v>6</v>
      </c>
      <c r="D57" s="16">
        <v>50045.87</v>
      </c>
    </row>
    <row r="58" spans="1:4" s="1" customFormat="1" ht="19.5" customHeight="1">
      <c r="A58" s="14">
        <v>56</v>
      </c>
      <c r="B58" s="15" t="s">
        <v>61</v>
      </c>
      <c r="C58" s="15" t="s">
        <v>6</v>
      </c>
      <c r="D58" s="16">
        <v>48050.42</v>
      </c>
    </row>
    <row r="59" spans="1:4" s="3" customFormat="1" ht="19.5" customHeight="1">
      <c r="A59" s="14">
        <v>57</v>
      </c>
      <c r="B59" s="15" t="s">
        <v>62</v>
      </c>
      <c r="C59" s="15" t="s">
        <v>6</v>
      </c>
      <c r="D59" s="16">
        <v>4991.53</v>
      </c>
    </row>
    <row r="60" spans="1:4" s="3" customFormat="1" ht="19.5" customHeight="1">
      <c r="A60" s="14">
        <v>58</v>
      </c>
      <c r="B60" s="15" t="s">
        <v>63</v>
      </c>
      <c r="C60" s="15" t="s">
        <v>6</v>
      </c>
      <c r="D60" s="16">
        <v>87676.94</v>
      </c>
    </row>
    <row r="61" spans="1:4" s="3" customFormat="1" ht="19.5" customHeight="1">
      <c r="A61" s="14">
        <v>59</v>
      </c>
      <c r="B61" s="17" t="s">
        <v>64</v>
      </c>
      <c r="C61" s="19" t="s">
        <v>6</v>
      </c>
      <c r="D61" s="16">
        <v>3706.03</v>
      </c>
    </row>
    <row r="62" spans="1:4" s="3" customFormat="1" ht="19.5" customHeight="1">
      <c r="A62" s="14">
        <v>60</v>
      </c>
      <c r="B62" s="15" t="s">
        <v>65</v>
      </c>
      <c r="C62" s="15" t="s">
        <v>66</v>
      </c>
      <c r="D62" s="20">
        <v>2000000</v>
      </c>
    </row>
    <row r="63" spans="1:4" s="3" customFormat="1" ht="19.5" customHeight="1">
      <c r="A63" s="14">
        <v>61</v>
      </c>
      <c r="B63" s="15" t="s">
        <v>67</v>
      </c>
      <c r="C63" s="15" t="s">
        <v>66</v>
      </c>
      <c r="D63" s="20">
        <v>1069548.12</v>
      </c>
    </row>
    <row r="64" spans="1:4" s="3" customFormat="1" ht="19.5" customHeight="1">
      <c r="A64" s="14">
        <v>62</v>
      </c>
      <c r="B64" s="15" t="s">
        <v>68</v>
      </c>
      <c r="C64" s="15" t="s">
        <v>66</v>
      </c>
      <c r="D64" s="20">
        <v>1503903.04</v>
      </c>
    </row>
    <row r="65" spans="1:4" s="3" customFormat="1" ht="19.5" customHeight="1">
      <c r="A65" s="14">
        <v>63</v>
      </c>
      <c r="B65" s="15" t="s">
        <v>69</v>
      </c>
      <c r="C65" s="15" t="s">
        <v>66</v>
      </c>
      <c r="D65" s="20">
        <v>3052140.95</v>
      </c>
    </row>
    <row r="66" spans="1:4" s="3" customFormat="1" ht="19.5" customHeight="1">
      <c r="A66" s="14">
        <v>64</v>
      </c>
      <c r="B66" s="15" t="s">
        <v>70</v>
      </c>
      <c r="C66" s="15" t="s">
        <v>66</v>
      </c>
      <c r="D66" s="20">
        <v>2343171.78</v>
      </c>
    </row>
    <row r="67" spans="1:4" s="3" customFormat="1" ht="19.5" customHeight="1">
      <c r="A67" s="14">
        <v>65</v>
      </c>
      <c r="B67" s="15" t="s">
        <v>71</v>
      </c>
      <c r="C67" s="15" t="s">
        <v>66</v>
      </c>
      <c r="D67" s="20">
        <v>2000000</v>
      </c>
    </row>
    <row r="68" spans="1:4" s="3" customFormat="1" ht="19.5" customHeight="1">
      <c r="A68" s="14">
        <v>66</v>
      </c>
      <c r="B68" s="15" t="s">
        <v>72</v>
      </c>
      <c r="C68" s="15" t="s">
        <v>66</v>
      </c>
      <c r="D68" s="20">
        <v>1862705.99</v>
      </c>
    </row>
    <row r="69" spans="1:4" s="3" customFormat="1" ht="19.5" customHeight="1">
      <c r="A69" s="14">
        <v>67</v>
      </c>
      <c r="B69" s="15" t="s">
        <v>73</v>
      </c>
      <c r="C69" s="15" t="s">
        <v>74</v>
      </c>
      <c r="D69" s="20">
        <v>136944.52</v>
      </c>
    </row>
    <row r="70" spans="1:4" s="3" customFormat="1" ht="19.5" customHeight="1">
      <c r="A70" s="14">
        <v>68</v>
      </c>
      <c r="B70" s="15" t="s">
        <v>75</v>
      </c>
      <c r="C70" s="15" t="s">
        <v>74</v>
      </c>
      <c r="D70" s="20">
        <v>129600</v>
      </c>
    </row>
    <row r="71" spans="1:4" s="1" customFormat="1" ht="19.5" customHeight="1">
      <c r="A71" s="21">
        <v>69</v>
      </c>
      <c r="B71" s="22" t="s">
        <v>76</v>
      </c>
      <c r="C71" s="15" t="s">
        <v>77</v>
      </c>
      <c r="D71" s="20">
        <v>496014.8</v>
      </c>
    </row>
    <row r="72" spans="1:4" s="1" customFormat="1" ht="19.5" customHeight="1">
      <c r="A72" s="23"/>
      <c r="B72" s="24"/>
      <c r="C72" s="15" t="s">
        <v>78</v>
      </c>
      <c r="D72" s="20">
        <v>100000</v>
      </c>
    </row>
    <row r="73" spans="1:4" s="1" customFormat="1" ht="19.5" customHeight="1">
      <c r="A73" s="14">
        <v>70</v>
      </c>
      <c r="B73" s="15" t="s">
        <v>79</v>
      </c>
      <c r="C73" s="15" t="s">
        <v>77</v>
      </c>
      <c r="D73" s="20">
        <v>431364.38</v>
      </c>
    </row>
    <row r="74" spans="1:4" s="1" customFormat="1" ht="19.5" customHeight="1">
      <c r="A74" s="14">
        <v>71</v>
      </c>
      <c r="B74" s="15" t="s">
        <v>80</v>
      </c>
      <c r="C74" s="15" t="s">
        <v>77</v>
      </c>
      <c r="D74" s="20">
        <v>589734.68</v>
      </c>
    </row>
    <row r="75" spans="1:4" s="1" customFormat="1" ht="19.5" customHeight="1">
      <c r="A75" s="14">
        <v>72</v>
      </c>
      <c r="B75" s="15" t="s">
        <v>81</v>
      </c>
      <c r="C75" s="15" t="s">
        <v>77</v>
      </c>
      <c r="D75" s="20">
        <v>392077.89</v>
      </c>
    </row>
    <row r="76" spans="1:4" s="1" customFormat="1" ht="19.5" customHeight="1">
      <c r="A76" s="21">
        <v>73</v>
      </c>
      <c r="B76" s="22" t="s">
        <v>82</v>
      </c>
      <c r="C76" s="15" t="s">
        <v>77</v>
      </c>
      <c r="D76" s="20">
        <v>2000000</v>
      </c>
    </row>
    <row r="77" spans="1:4" s="1" customFormat="1" ht="19.5" customHeight="1">
      <c r="A77" s="23"/>
      <c r="B77" s="24"/>
      <c r="C77" s="15" t="s">
        <v>83</v>
      </c>
      <c r="D77" s="20">
        <v>3000000</v>
      </c>
    </row>
    <row r="78" spans="1:4" s="1" customFormat="1" ht="19.5" customHeight="1">
      <c r="A78" s="21">
        <v>74</v>
      </c>
      <c r="B78" s="22" t="s">
        <v>84</v>
      </c>
      <c r="C78" s="15" t="s">
        <v>77</v>
      </c>
      <c r="D78" s="20">
        <v>1295477.28</v>
      </c>
    </row>
    <row r="79" spans="1:4" s="1" customFormat="1" ht="19.5" customHeight="1">
      <c r="A79" s="23"/>
      <c r="B79" s="24"/>
      <c r="C79" s="15" t="s">
        <v>83</v>
      </c>
      <c r="D79" s="20">
        <v>2704072.25</v>
      </c>
    </row>
    <row r="80" spans="1:4" s="1" customFormat="1" ht="19.5" customHeight="1">
      <c r="A80" s="21">
        <v>75</v>
      </c>
      <c r="B80" s="22" t="s">
        <v>85</v>
      </c>
      <c r="C80" s="15" t="s">
        <v>77</v>
      </c>
      <c r="D80" s="20">
        <v>1184727.06</v>
      </c>
    </row>
    <row r="81" spans="1:4" s="1" customFormat="1" ht="19.5" customHeight="1">
      <c r="A81" s="23"/>
      <c r="B81" s="24"/>
      <c r="C81" s="15" t="s">
        <v>83</v>
      </c>
      <c r="D81" s="20">
        <v>2280349.4</v>
      </c>
    </row>
    <row r="82" spans="1:4" s="1" customFormat="1" ht="19.5" customHeight="1">
      <c r="A82" s="14">
        <v>76</v>
      </c>
      <c r="B82" s="15" t="s">
        <v>86</v>
      </c>
      <c r="C82" s="15" t="s">
        <v>83</v>
      </c>
      <c r="D82" s="20">
        <v>923404.87</v>
      </c>
    </row>
  </sheetData>
  <sheetProtection/>
  <mergeCells count="8">
    <mergeCell ref="A71:A72"/>
    <mergeCell ref="A76:A77"/>
    <mergeCell ref="A78:A79"/>
    <mergeCell ref="A80:A81"/>
    <mergeCell ref="B71:B72"/>
    <mergeCell ref="B76:B77"/>
    <mergeCell ref="B78:B79"/>
    <mergeCell ref="B80:B81"/>
  </mergeCells>
  <conditionalFormatting sqref="B1:B71 B73:B76 B78 B80 B82:B65536">
    <cfRule type="expression" priority="1" dxfId="0" stopIfTrue="1">
      <formula>AND(COUNTIF($B$1:$B$71,B1)+COUNTIF($B$73:$B$76,B1)+COUNTIF($B$78,B1)+COUNTIF($B$80,B1)+COUNTIF($B$82:$B$65536,B1)&gt;1,NOT(ISBLANK(B1)))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xckf</cp:lastModifiedBy>
  <dcterms:created xsi:type="dcterms:W3CDTF">2016-12-02T08:54:00Z</dcterms:created>
  <dcterms:modified xsi:type="dcterms:W3CDTF">2024-01-03T02:39:21Z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ACEDDE89D0134DE496C04D6B39FA85A3_12</vt:lpwstr>
  </property>
</Properties>
</file>